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E289A79E-1FC8-43D1-BA6F-CAD81632EF2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ftn1" localSheetId="0">Лист1!$A$14</definedName>
    <definedName name="_ftn2" localSheetId="0">Лист1!#REF!</definedName>
    <definedName name="_ftnref1" localSheetId="0">Лист1!#REF!</definedName>
    <definedName name="_ftnref2" localSheetId="0">Лист1!#REF!</definedName>
    <definedName name="_Toc523315227" localSheetId="0">Лист1!#REF!</definedName>
  </definedNames>
  <calcPr calcId="191029"/>
</workbook>
</file>

<file path=xl/calcChain.xml><?xml version="1.0" encoding="utf-8"?>
<calcChain xmlns="http://schemas.openxmlformats.org/spreadsheetml/2006/main">
  <c r="I9" i="1" l="1"/>
  <c r="I10" i="1" l="1"/>
  <c r="I11" i="1"/>
  <c r="I12" i="1"/>
  <c r="H10" i="1"/>
  <c r="H11" i="1"/>
  <c r="H12" i="1"/>
  <c r="H9" i="1"/>
  <c r="I13" i="1" l="1"/>
  <c r="H13" i="1"/>
</calcChain>
</file>

<file path=xl/sharedStrings.xml><?xml version="1.0" encoding="utf-8"?>
<sst xmlns="http://schemas.openxmlformats.org/spreadsheetml/2006/main" count="28" uniqueCount="28">
  <si>
    <t>№ п/п</t>
  </si>
  <si>
    <t>[1] Не заполняется, если участник применяет упрощенную систему налогообложения (без НДС).</t>
  </si>
  <si>
    <t>[2] Не заполняется, если участник применяет упрощенную систему налогообложения (без НДС).</t>
  </si>
  <si>
    <t>ИТОГО</t>
  </si>
  <si>
    <t>Ед.изм.</t>
  </si>
  <si>
    <t>Кол-во</t>
  </si>
  <si>
    <t>Участник закупки  (уполномоченный представитель)</t>
  </si>
  <si>
    <t>…</t>
  </si>
  <si>
    <t>Цена за ед. без учета НДС (руб.) *</t>
  </si>
  <si>
    <t>Цена за ед. с учетом НДС (руб.) [1] *</t>
  </si>
  <si>
    <t>Сумма без учета НДС (руб.) *</t>
  </si>
  <si>
    <t>Сумма с НДС, (руб.) [2]  *</t>
  </si>
  <si>
    <t xml:space="preserve">Цена предложения включает в себя все расходы Участника, установленные проектом договора, необходимые для осуществления им своих обязательств по договору в полном объеме и надлежащего качества. </t>
  </si>
  <si>
    <t xml:space="preserve">Предложение участника в отношении предмета закупки Приложение №1 к Форме 1 </t>
  </si>
  <si>
    <t>Приложение к заявке</t>
  </si>
  <si>
    <t>_________________/Ф.И.О., подпись или подпись ЭЦП/</t>
  </si>
  <si>
    <t>Наименование товара</t>
  </si>
  <si>
    <t>Качественные, функциональные, экологические характеристики, конкретные показатели товара</t>
  </si>
  <si>
    <t xml:space="preserve">Заполнение таблицы производится в соответствии с Разделом 7. «ИНСТРУКЦИЯ ПО ЗАПОЛНЕНИЮ ПРЕДЛОЖЕНИЯ И ЗАЯВКИ НА УЧАСТИЕ В ЗАКУПКЕ».      </t>
  </si>
  <si>
    <t>Код ОКПД 2</t>
  </si>
  <si>
    <t>РАЗДЕЛ 3. «ОБРАЗЦЫ ФОРМ ДОКУМЕНТОВ, ПРЕДСТАВЛЯЕМЫХ УЧАСТНИКАМИ ЗАКУПКИ ДЛЯ УЧАСТИЯ В КОНКУРЕНТНОМ ОТБОРЕ»</t>
  </si>
  <si>
    <t xml:space="preserve">  [3] [4]                                                                                                                                     ОБРАЩАЕМ ВАШЕ ВНИМАНИЕ!!!!!!!!!
 СВЕДЕНИЯ, УКАЗАННЫЕ В ТАБЛИЦЕ О НАИМЕНОВАНИИ ПРОИЗВОДИТЕЛЯ ТОВАРА И НОМЕРАХ РЕЕСТРОВОЙ ЗАПИСИ ГИСП В ДАЛЬНЕЙШЕМ ЗАНОСЯТСЯ В ПРИЛОЖЕНИЕ №1 - «СПЕЦИФИКАЦИЯ» К ДОГОВОРУ ПОСТАВКИ ТОВАРА, И ДОЛЖНЫ ПОЛНОСТЬЮ СООТВЕТСТВОВАТЬ ПОСТАВЛЯЕМОМУ ТОВАРУ.
ПРИ ПОСТАВКЕ ТОВАРА ДАННЫЕ О НАИМЕНОВАНИИ ПРОИЗВОДИТЕЛЯ И НОМЕРАХ РЕЕСТРОВОЙ ЗАПИСИ ГИСП, ПРОВЕРЯЮТСЯ НА СООТВЕТСВИЕ ДАННЫМ, ЗАНЕСЕННЫМ В ПРИЛОЖЕНИЕ №1 «СПЕЦИФИКАЦИЯ» К ДОГОВОРУ. И ПРИ ВЫЯВЛЕНИИ НЕСООТВЕТСТВИЯ ФАКТИЧЕСКОЙ ПОСТАВКИ ДОГОВОРУ, ТОВАР НЕ ПРИНИМАЕТСЯ.</t>
  </si>
  <si>
    <t>Наименование   производителя [4]</t>
  </si>
  <si>
    <t>Номер  реестровой записи ГИСП [5]</t>
  </si>
  <si>
    <t xml:space="preserve">[3] Участник закупки обязан заполнить страну происхождения товара </t>
  </si>
  <si>
    <t>Наименование страны происхождения товара 
обязательно [3]</t>
  </si>
  <si>
    <t>[4] Указание производителя необязательно, только в том случае когда есть реестровый номер записи ГИСП или товар именно этого производителя будет поставлен -Если указано в Разделе 2 "Информационная карта" п.32</t>
  </si>
  <si>
    <t xml:space="preserve">[5]  Участник закупки обязан заполнить при наличии, или указать "отсутствует" Если указано в Разделе 2 "Информационная карта" п.32
 Номер реестровой записи ГИСП для товаров, указанных в Приложении к постановлению Правительства Российской Федерации от 3 декабря 2020 г. № 2013, по соответствующему Коду товара по Общероссийскому классификатору продукции по видам экономической деятельности (ОКПД 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</si>
</sst>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zoomScale="80" zoomScaleNormal="80" workbookViewId="0">
      <selection activeCell="A20" sqref="A20:M20"/>
    </sheetView>
  </sheetViews>
  <sheetFormatPr defaultColWidth="9.33203125" defaultRowHeight="13.8" x14ac:dyDescent="0.25"/>
  <cols>
    <col min="1" max="1" width="9.33203125" style="1"/>
    <col min="2" max="2" width="35.6640625" style="1" customWidth="1"/>
    <col min="3" max="3" width="20.6640625" style="1" customWidth="1"/>
    <col min="4" max="5" width="11" style="1" customWidth="1"/>
    <col min="6" max="6" width="14.6640625" style="1" customWidth="1"/>
    <col min="7" max="10" width="13.5546875" style="1" customWidth="1"/>
    <col min="11" max="11" width="16.21875" style="1" customWidth="1"/>
    <col min="12" max="12" width="15.6640625" style="1" customWidth="1"/>
    <col min="13" max="13" width="14.5546875" style="1" customWidth="1"/>
    <col min="14" max="16384" width="9.33203125" style="1"/>
  </cols>
  <sheetData>
    <row r="1" spans="1:14" x14ac:dyDescent="0.25">
      <c r="M1" s="9" t="s">
        <v>14</v>
      </c>
    </row>
    <row r="3" spans="1:14" ht="21.75" customHeight="1" x14ac:dyDescent="0.25">
      <c r="B3" s="16" t="s">
        <v>20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4" ht="20.25" customHeight="1" x14ac:dyDescent="0.25">
      <c r="B4" s="16" t="s">
        <v>13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5" spans="1:14" ht="23.4" customHeight="1" x14ac:dyDescent="0.3">
      <c r="A5" s="19" t="s">
        <v>18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4"/>
    </row>
    <row r="6" spans="1:14" x14ac:dyDescent="0.25">
      <c r="A6" s="4"/>
    </row>
    <row r="7" spans="1:14" ht="82.95" customHeight="1" x14ac:dyDescent="0.25">
      <c r="A7" s="5" t="s">
        <v>0</v>
      </c>
      <c r="B7" s="5" t="s">
        <v>16</v>
      </c>
      <c r="C7" s="5" t="s">
        <v>17</v>
      </c>
      <c r="D7" s="5" t="s">
        <v>4</v>
      </c>
      <c r="E7" s="5" t="s">
        <v>5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19</v>
      </c>
      <c r="K7" s="5" t="s">
        <v>25</v>
      </c>
      <c r="L7" s="5" t="s">
        <v>22</v>
      </c>
      <c r="M7" s="5" t="s">
        <v>23</v>
      </c>
    </row>
    <row r="8" spans="1:14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/>
      <c r="L8" s="5">
        <v>11</v>
      </c>
      <c r="M8" s="5">
        <v>12</v>
      </c>
    </row>
    <row r="9" spans="1:14" ht="15.45" customHeight="1" x14ac:dyDescent="0.25">
      <c r="A9" s="2">
        <v>1</v>
      </c>
      <c r="B9" s="2"/>
      <c r="C9" s="2"/>
      <c r="D9" s="2"/>
      <c r="E9" s="8"/>
      <c r="F9" s="8"/>
      <c r="G9" s="8"/>
      <c r="H9" s="8">
        <f>E9*F9</f>
        <v>0</v>
      </c>
      <c r="I9" s="8">
        <f>E9*G9</f>
        <v>0</v>
      </c>
      <c r="J9" s="8"/>
      <c r="K9" s="8"/>
      <c r="L9" s="8"/>
      <c r="M9" s="8"/>
    </row>
    <row r="10" spans="1:14" x14ac:dyDescent="0.25">
      <c r="A10" s="2">
        <v>2</v>
      </c>
      <c r="B10" s="2"/>
      <c r="C10" s="2"/>
      <c r="D10" s="2"/>
      <c r="E10" s="8"/>
      <c r="F10" s="8"/>
      <c r="G10" s="8"/>
      <c r="H10" s="8">
        <f t="shared" ref="H10:H12" si="0">E10*F10</f>
        <v>0</v>
      </c>
      <c r="I10" s="8">
        <f>E10*G10</f>
        <v>0</v>
      </c>
      <c r="J10" s="8"/>
      <c r="K10" s="8"/>
      <c r="L10" s="8"/>
      <c r="M10" s="8"/>
    </row>
    <row r="11" spans="1:14" x14ac:dyDescent="0.25">
      <c r="A11" s="2">
        <v>3</v>
      </c>
      <c r="B11" s="2"/>
      <c r="C11" s="2"/>
      <c r="D11" s="2"/>
      <c r="E11" s="8"/>
      <c r="F11" s="8"/>
      <c r="G11" s="8"/>
      <c r="H11" s="8">
        <f t="shared" si="0"/>
        <v>0</v>
      </c>
      <c r="I11" s="8">
        <f>E11*G11</f>
        <v>0</v>
      </c>
      <c r="J11" s="8"/>
      <c r="K11" s="8"/>
      <c r="L11" s="8"/>
      <c r="M11" s="8"/>
    </row>
    <row r="12" spans="1:14" x14ac:dyDescent="0.25">
      <c r="A12" s="2" t="s">
        <v>7</v>
      </c>
      <c r="B12" s="2"/>
      <c r="C12" s="2"/>
      <c r="D12" s="2"/>
      <c r="E12" s="8"/>
      <c r="F12" s="8"/>
      <c r="G12" s="8"/>
      <c r="H12" s="8">
        <f t="shared" si="0"/>
        <v>0</v>
      </c>
      <c r="I12" s="8">
        <f>E12*G12</f>
        <v>0</v>
      </c>
      <c r="J12" s="8"/>
      <c r="K12" s="8"/>
      <c r="L12" s="8"/>
      <c r="M12" s="8"/>
    </row>
    <row r="13" spans="1:14" x14ac:dyDescent="0.25">
      <c r="A13" s="2"/>
      <c r="B13" s="3" t="s">
        <v>3</v>
      </c>
      <c r="C13" s="2"/>
      <c r="D13" s="2"/>
      <c r="E13" s="8"/>
      <c r="F13" s="8"/>
      <c r="G13" s="8"/>
      <c r="H13" s="8">
        <f>SUM(H9:H12)</f>
        <v>0</v>
      </c>
      <c r="I13" s="8">
        <f>SUM(I9:I12)</f>
        <v>0</v>
      </c>
      <c r="J13" s="8"/>
      <c r="K13" s="8"/>
      <c r="L13" s="8"/>
      <c r="M13" s="8"/>
    </row>
    <row r="15" spans="1:14" ht="17.399999999999999" customHeight="1" x14ac:dyDescent="0.3">
      <c r="A15" s="12" t="s">
        <v>1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4" ht="22.2" customHeight="1" x14ac:dyDescent="0.3">
      <c r="A16" s="12" t="s">
        <v>2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</row>
    <row r="17" spans="1:14" ht="22.2" customHeight="1" x14ac:dyDescent="0.3">
      <c r="A17" s="23" t="s">
        <v>24</v>
      </c>
      <c r="B17" s="23"/>
      <c r="C17" s="23"/>
      <c r="D17" s="23"/>
      <c r="E17" s="23"/>
      <c r="F17" s="23"/>
      <c r="G17" s="23"/>
      <c r="H17" s="23"/>
      <c r="I17" s="23"/>
      <c r="J17" s="10"/>
      <c r="K17" s="10"/>
      <c r="L17" s="10"/>
      <c r="M17" s="10"/>
    </row>
    <row r="18" spans="1:14" ht="22.2" customHeight="1" x14ac:dyDescent="0.3">
      <c r="A18" s="19" t="s">
        <v>26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4" ht="22.2" customHeight="1" x14ac:dyDescent="0.3">
      <c r="A19" s="4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4" ht="53.25" customHeight="1" x14ac:dyDescent="0.3">
      <c r="A20" s="19" t="s">
        <v>27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4"/>
    </row>
    <row r="21" spans="1:14" ht="102" customHeight="1" x14ac:dyDescent="0.25">
      <c r="A21" s="21" t="s">
        <v>21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</row>
    <row r="22" spans="1:14" ht="20.399999999999999" customHeight="1" x14ac:dyDescent="0.25">
      <c r="A22" s="14" t="s">
        <v>12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</row>
    <row r="24" spans="1:14" x14ac:dyDescent="0.25">
      <c r="A24" s="6" t="s">
        <v>6</v>
      </c>
    </row>
    <row r="25" spans="1:14" x14ac:dyDescent="0.25">
      <c r="A25" s="7"/>
    </row>
    <row r="26" spans="1:14" x14ac:dyDescent="0.25">
      <c r="A26" s="7" t="s">
        <v>15</v>
      </c>
    </row>
    <row r="27" spans="1:14" x14ac:dyDescent="0.25">
      <c r="A27" s="7"/>
    </row>
  </sheetData>
  <mergeCells count="10">
    <mergeCell ref="A16:M16"/>
    <mergeCell ref="A22:M22"/>
    <mergeCell ref="B3:M3"/>
    <mergeCell ref="B4:M4"/>
    <mergeCell ref="A15:M15"/>
    <mergeCell ref="A20:M20"/>
    <mergeCell ref="A5:M5"/>
    <mergeCell ref="A18:M18"/>
    <mergeCell ref="A21:M21"/>
    <mergeCell ref="A17:I17"/>
  </mergeCells>
  <hyperlinks>
    <hyperlink ref="A15" location="_ftnref1" display="_ftnref1" xr:uid="{00000000-0004-0000-0000-000000000000}"/>
    <hyperlink ref="A16" location="_ftnref2" display="_ftnref2" xr:uid="{00000000-0004-0000-00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Лист1!_ftn1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2025-06-17T07:58:24Z</dcterms:modified>
</cp:coreProperties>
</file>